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<sst xmlns="http://schemas.openxmlformats.org/spreadsheetml/2006/main" count="4459" uniqueCount="811">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</sst>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workbookViewId="0"/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90" t="s">
        <v>763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1.25" customHeight="1" x14ac:dyDescent="0.2">
      <c r="A4" s="76" t="s">
        <v>767</v>
      </c>
      <c r="B4" s="76"/>
      <c r="C4" s="76"/>
      <c r="D4" s="76"/>
      <c r="E4" s="76"/>
      <c r="F4" s="76" t="s">
        <v>768</v>
      </c>
      <c r="G4" s="76" t="s">
        <v>769</v>
      </c>
      <c r="H4" s="76"/>
      <c r="I4" s="79" t="s">
        <v>803</v>
      </c>
      <c r="J4" s="80"/>
      <c r="K4" s="76" t="s">
        <v>771</v>
      </c>
      <c r="L4" s="83" t="s">
        <v>804</v>
      </c>
      <c r="M4" s="76" t="s">
        <v>771</v>
      </c>
    </row>
    <row r="5" spans="1:13" x14ac:dyDescent="0.2">
      <c r="A5" s="76"/>
      <c r="B5" s="76"/>
      <c r="C5" s="76"/>
      <c r="D5" s="76"/>
      <c r="E5" s="76"/>
      <c r="F5" s="76"/>
      <c r="G5" s="76"/>
      <c r="H5" s="76"/>
      <c r="I5" s="81"/>
      <c r="J5" s="82"/>
      <c r="K5" s="76"/>
      <c r="L5" s="84"/>
      <c r="M5" s="76"/>
    </row>
    <row r="6" spans="1:13" x14ac:dyDescent="0.2">
      <c r="A6" s="77" t="s">
        <v>153</v>
      </c>
      <c r="B6" s="77"/>
      <c r="C6" s="77"/>
      <c r="D6" s="77"/>
      <c r="E6" s="77"/>
      <c r="F6" s="58" t="s">
        <v>154</v>
      </c>
      <c r="G6" s="77" t="s">
        <v>773</v>
      </c>
      <c r="H6" s="77"/>
      <c r="I6" s="78">
        <v>0.2</v>
      </c>
      <c r="J6" s="78"/>
      <c r="K6" s="63">
        <v>0.2</v>
      </c>
      <c r="L6" s="63">
        <v>0.5</v>
      </c>
      <c r="M6" s="63">
        <v>0.5</v>
      </c>
    </row>
    <row r="7" spans="1:13" x14ac:dyDescent="0.2">
      <c r="A7" s="77" t="s">
        <v>162</v>
      </c>
      <c r="B7" s="77"/>
      <c r="C7" s="77"/>
      <c r="D7" s="77"/>
      <c r="E7" s="77"/>
      <c r="F7" s="58" t="s">
        <v>163</v>
      </c>
      <c r="G7" s="77" t="s">
        <v>773</v>
      </c>
      <c r="H7" s="77"/>
      <c r="I7" s="78">
        <v>0.2</v>
      </c>
      <c r="J7" s="78"/>
      <c r="K7" s="63">
        <v>0.2</v>
      </c>
      <c r="L7" s="63">
        <v>0.5</v>
      </c>
      <c r="M7" s="63">
        <v>0.5</v>
      </c>
    </row>
    <row r="8" spans="1:13" x14ac:dyDescent="0.2">
      <c r="A8" s="77" t="s">
        <v>174</v>
      </c>
      <c r="B8" s="77"/>
      <c r="C8" s="77"/>
      <c r="D8" s="77"/>
      <c r="E8" s="77"/>
      <c r="F8" s="58" t="s">
        <v>175</v>
      </c>
      <c r="G8" s="77" t="s">
        <v>773</v>
      </c>
      <c r="H8" s="77"/>
      <c r="I8" s="78">
        <v>0.2</v>
      </c>
      <c r="J8" s="78"/>
      <c r="K8" s="63">
        <v>0.2</v>
      </c>
      <c r="L8" s="63">
        <v>0.5</v>
      </c>
      <c r="M8" s="63">
        <v>0.5</v>
      </c>
    </row>
    <row r="9" spans="1:13" x14ac:dyDescent="0.2">
      <c r="A9" s="77" t="s">
        <v>216</v>
      </c>
      <c r="B9" s="77"/>
      <c r="C9" s="77"/>
      <c r="D9" s="77"/>
      <c r="E9" s="77"/>
      <c r="F9" s="58" t="s">
        <v>217</v>
      </c>
      <c r="G9" s="77" t="s">
        <v>773</v>
      </c>
      <c r="H9" s="77"/>
      <c r="I9" s="78">
        <v>0.2</v>
      </c>
      <c r="J9" s="78"/>
      <c r="K9" s="63">
        <v>0.2</v>
      </c>
      <c r="L9" s="63">
        <v>0.2</v>
      </c>
      <c r="M9" s="63">
        <v>0.2</v>
      </c>
    </row>
    <row r="10" spans="1:13" x14ac:dyDescent="0.2">
      <c r="A10" s="77" t="s">
        <v>293</v>
      </c>
      <c r="B10" s="77"/>
      <c r="C10" s="77"/>
      <c r="D10" s="77"/>
      <c r="E10" s="77"/>
      <c r="F10" s="58" t="s">
        <v>294</v>
      </c>
      <c r="G10" s="77" t="s">
        <v>773</v>
      </c>
      <c r="H10" s="77"/>
      <c r="I10" s="78">
        <v>0.15</v>
      </c>
      <c r="J10" s="78"/>
      <c r="K10" s="63">
        <v>0.1</v>
      </c>
      <c r="L10" s="63">
        <v>0.2</v>
      </c>
      <c r="M10" s="63">
        <v>0.15</v>
      </c>
    </row>
    <row r="11" spans="1:13" x14ac:dyDescent="0.2">
      <c r="A11" s="77" t="s">
        <v>48</v>
      </c>
      <c r="B11" s="77"/>
      <c r="C11" s="77"/>
      <c r="D11" s="77"/>
      <c r="E11" s="77"/>
      <c r="F11" s="58" t="s">
        <v>49</v>
      </c>
      <c r="G11" s="77" t="s">
        <v>773</v>
      </c>
      <c r="H11" s="77"/>
      <c r="I11" s="78">
        <v>0.2</v>
      </c>
      <c r="J11" s="78"/>
      <c r="K11" s="63">
        <v>0.1</v>
      </c>
      <c r="L11" s="63">
        <v>0.3</v>
      </c>
      <c r="M11" s="63">
        <v>0.2</v>
      </c>
    </row>
    <row r="12" spans="1:13" x14ac:dyDescent="0.2">
      <c r="A12" s="77" t="s">
        <v>118</v>
      </c>
      <c r="B12" s="77"/>
      <c r="C12" s="77"/>
      <c r="D12" s="77"/>
      <c r="E12" s="77"/>
      <c r="F12" s="58" t="s">
        <v>119</v>
      </c>
      <c r="G12" s="77" t="s">
        <v>773</v>
      </c>
      <c r="H12" s="77"/>
      <c r="I12" s="78">
        <v>0.2</v>
      </c>
      <c r="J12" s="78"/>
      <c r="K12" s="63">
        <v>0.15</v>
      </c>
      <c r="L12" s="63">
        <v>0.3</v>
      </c>
      <c r="M12" s="63">
        <v>0.2</v>
      </c>
    </row>
    <row r="13" spans="1:13" x14ac:dyDescent="0.2">
      <c r="A13" s="77" t="s">
        <v>415</v>
      </c>
      <c r="B13" s="77"/>
      <c r="C13" s="77"/>
      <c r="D13" s="77"/>
      <c r="E13" s="77"/>
      <c r="F13" s="58" t="s">
        <v>416</v>
      </c>
      <c r="G13" s="77" t="s">
        <v>774</v>
      </c>
      <c r="H13" s="77"/>
      <c r="I13" s="78">
        <v>8.0000000000000002E-3</v>
      </c>
      <c r="J13" s="78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77" t="s">
        <v>409</v>
      </c>
      <c r="B14" s="77"/>
      <c r="C14" s="77"/>
      <c r="D14" s="77"/>
      <c r="E14" s="77"/>
      <c r="F14" s="58" t="s">
        <v>410</v>
      </c>
      <c r="G14" s="77" t="s">
        <v>774</v>
      </c>
      <c r="H14" s="77"/>
      <c r="I14" s="78">
        <v>8.0000000000000002E-3</v>
      </c>
      <c r="J14" s="78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77" t="s">
        <v>388</v>
      </c>
      <c r="B15" s="77"/>
      <c r="C15" s="77"/>
      <c r="D15" s="77"/>
      <c r="E15" s="77"/>
      <c r="F15" s="58" t="s">
        <v>389</v>
      </c>
      <c r="G15" s="77" t="s">
        <v>750</v>
      </c>
      <c r="H15" s="77"/>
      <c r="I15" s="78">
        <v>0.75</v>
      </c>
      <c r="J15" s="78"/>
      <c r="K15" s="63">
        <v>0.5</v>
      </c>
      <c r="L15" s="63">
        <v>1.5</v>
      </c>
      <c r="M15" s="63">
        <v>1</v>
      </c>
    </row>
    <row r="16" spans="1:13" x14ac:dyDescent="0.2">
      <c r="A16" s="77" t="s">
        <v>394</v>
      </c>
      <c r="B16" s="77"/>
      <c r="C16" s="77"/>
      <c r="D16" s="77"/>
      <c r="E16" s="77"/>
      <c r="F16" s="58" t="s">
        <v>395</v>
      </c>
      <c r="G16" s="77" t="s">
        <v>750</v>
      </c>
      <c r="H16" s="77"/>
      <c r="I16" s="78">
        <v>0.75</v>
      </c>
      <c r="J16" s="78"/>
      <c r="K16" s="63">
        <v>0.5</v>
      </c>
      <c r="L16" s="63">
        <v>1.5</v>
      </c>
      <c r="M16" s="63">
        <v>1</v>
      </c>
    </row>
    <row r="17" spans="1:13" x14ac:dyDescent="0.2">
      <c r="A17" s="77" t="s">
        <v>302</v>
      </c>
      <c r="B17" s="77"/>
      <c r="C17" s="77"/>
      <c r="D17" s="77"/>
      <c r="E17" s="77"/>
      <c r="F17" s="58" t="s">
        <v>303</v>
      </c>
      <c r="G17" s="77" t="s">
        <v>773</v>
      </c>
      <c r="H17" s="77"/>
      <c r="I17" s="78">
        <v>0.15</v>
      </c>
      <c r="J17" s="78"/>
      <c r="K17" s="63">
        <v>0.1</v>
      </c>
      <c r="L17" s="63">
        <v>0.2</v>
      </c>
      <c r="M17" s="63">
        <v>0.15</v>
      </c>
    </row>
    <row r="18" spans="1:13" x14ac:dyDescent="0.2">
      <c r="A18" s="77" t="s">
        <v>312</v>
      </c>
      <c r="B18" s="77"/>
      <c r="C18" s="77"/>
      <c r="D18" s="77"/>
      <c r="E18" s="77"/>
      <c r="F18" s="58" t="s">
        <v>313</v>
      </c>
      <c r="G18" s="77" t="s">
        <v>774</v>
      </c>
      <c r="H18" s="77"/>
      <c r="I18" s="78">
        <v>8.0000000000000002E-3</v>
      </c>
      <c r="J18" s="78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77" t="s">
        <v>124</v>
      </c>
      <c r="B19" s="77"/>
      <c r="C19" s="77"/>
      <c r="D19" s="77"/>
      <c r="E19" s="77"/>
      <c r="F19" s="58" t="s">
        <v>125</v>
      </c>
      <c r="G19" s="77" t="s">
        <v>773</v>
      </c>
      <c r="H19" s="77"/>
      <c r="I19" s="78">
        <v>0.2</v>
      </c>
      <c r="J19" s="78"/>
      <c r="K19" s="63">
        <v>0.15</v>
      </c>
      <c r="L19" s="63">
        <v>0.3</v>
      </c>
      <c r="M19" s="63">
        <v>0.2</v>
      </c>
    </row>
    <row r="20" spans="1:13" x14ac:dyDescent="0.2">
      <c r="A20" s="77" t="s">
        <v>136</v>
      </c>
      <c r="B20" s="77"/>
      <c r="C20" s="77"/>
      <c r="D20" s="77"/>
      <c r="E20" s="77"/>
      <c r="F20" s="58" t="s">
        <v>137</v>
      </c>
      <c r="G20" s="77" t="s">
        <v>773</v>
      </c>
      <c r="H20" s="77"/>
      <c r="I20" s="78">
        <v>0.25</v>
      </c>
      <c r="J20" s="78"/>
      <c r="K20" s="63">
        <v>0.1</v>
      </c>
      <c r="L20" s="63">
        <v>0.3</v>
      </c>
      <c r="M20" s="63">
        <v>0.2</v>
      </c>
    </row>
    <row r="21" spans="1:13" x14ac:dyDescent="0.2">
      <c r="A21" s="77" t="s">
        <v>355</v>
      </c>
      <c r="B21" s="77"/>
      <c r="C21" s="77"/>
      <c r="D21" s="77"/>
      <c r="E21" s="77"/>
      <c r="F21" s="58" t="s">
        <v>356</v>
      </c>
      <c r="G21" s="77" t="s">
        <v>774</v>
      </c>
      <c r="H21" s="77"/>
      <c r="I21" s="78">
        <v>8.0000000000000002E-3</v>
      </c>
      <c r="J21" s="78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77" t="s">
        <v>177</v>
      </c>
      <c r="B22" s="77"/>
      <c r="C22" s="77"/>
      <c r="D22" s="77"/>
      <c r="E22" s="77"/>
      <c r="F22" s="58" t="s">
        <v>178</v>
      </c>
      <c r="G22" s="77" t="s">
        <v>773</v>
      </c>
      <c r="H22" s="77"/>
      <c r="I22" s="78">
        <v>0.2</v>
      </c>
      <c r="J22" s="78"/>
      <c r="K22" s="63">
        <v>0.2</v>
      </c>
      <c r="L22" s="63">
        <v>0.5</v>
      </c>
      <c r="M22" s="63">
        <v>0.5</v>
      </c>
    </row>
    <row r="23" spans="1:13" x14ac:dyDescent="0.2">
      <c r="A23" s="77" t="s">
        <v>308</v>
      </c>
      <c r="B23" s="77"/>
      <c r="C23" s="77"/>
      <c r="D23" s="77"/>
      <c r="E23" s="77"/>
      <c r="F23" s="58" t="s">
        <v>309</v>
      </c>
      <c r="G23" s="77" t="s">
        <v>750</v>
      </c>
      <c r="H23" s="77"/>
      <c r="I23" s="78">
        <v>0.75</v>
      </c>
      <c r="J23" s="78"/>
      <c r="K23" s="63">
        <v>0.5</v>
      </c>
      <c r="L23" s="63">
        <v>1.5</v>
      </c>
      <c r="M23" s="63">
        <v>1</v>
      </c>
    </row>
    <row r="24" spans="1:13" x14ac:dyDescent="0.2">
      <c r="A24" s="77" t="s">
        <v>33</v>
      </c>
      <c r="B24" s="77"/>
      <c r="C24" s="77"/>
      <c r="D24" s="77"/>
      <c r="E24" s="77"/>
      <c r="F24" s="58" t="s">
        <v>34</v>
      </c>
      <c r="G24" s="77" t="s">
        <v>773</v>
      </c>
      <c r="H24" s="77"/>
      <c r="I24" s="78">
        <v>0.3</v>
      </c>
      <c r="J24" s="78"/>
      <c r="K24" s="63">
        <v>0.2</v>
      </c>
      <c r="L24" s="63">
        <v>0.3</v>
      </c>
      <c r="M24" s="63">
        <v>0.2</v>
      </c>
    </row>
    <row r="25" spans="1:13" x14ac:dyDescent="0.2">
      <c r="A25" s="77" t="s">
        <v>57</v>
      </c>
      <c r="B25" s="77"/>
      <c r="C25" s="77"/>
      <c r="D25" s="77"/>
      <c r="E25" s="77"/>
      <c r="F25" s="58" t="s">
        <v>58</v>
      </c>
      <c r="G25" s="77" t="s">
        <v>773</v>
      </c>
      <c r="H25" s="77"/>
      <c r="I25" s="78">
        <v>0.2</v>
      </c>
      <c r="J25" s="78"/>
      <c r="K25" s="63">
        <v>0.1</v>
      </c>
      <c r="L25" s="63">
        <v>0.3</v>
      </c>
      <c r="M25" s="63">
        <v>0.2</v>
      </c>
    </row>
    <row r="26" spans="1:13" x14ac:dyDescent="0.2">
      <c r="A26" s="77" t="s">
        <v>127</v>
      </c>
      <c r="B26" s="77"/>
      <c r="C26" s="77"/>
      <c r="D26" s="77"/>
      <c r="E26" s="77"/>
      <c r="F26" s="58" t="s">
        <v>128</v>
      </c>
      <c r="G26" s="77" t="s">
        <v>773</v>
      </c>
      <c r="H26" s="77"/>
      <c r="I26" s="78">
        <v>0.3</v>
      </c>
      <c r="J26" s="78"/>
      <c r="K26" s="63">
        <v>0.2</v>
      </c>
      <c r="L26" s="63">
        <v>0.4</v>
      </c>
      <c r="M26" s="63">
        <v>0.3</v>
      </c>
    </row>
    <row r="27" spans="1:13" x14ac:dyDescent="0.2">
      <c r="A27" s="77" t="s">
        <v>349</v>
      </c>
      <c r="B27" s="77"/>
      <c r="C27" s="77"/>
      <c r="D27" s="77"/>
      <c r="E27" s="77"/>
      <c r="F27" s="58" t="s">
        <v>350</v>
      </c>
      <c r="G27" s="77" t="s">
        <v>773</v>
      </c>
      <c r="H27" s="77"/>
      <c r="I27" s="78">
        <v>8.0000000000000002E-3</v>
      </c>
      <c r="J27" s="78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77" t="s">
        <v>403</v>
      </c>
      <c r="B28" s="77"/>
      <c r="C28" s="77"/>
      <c r="D28" s="77"/>
      <c r="E28" s="77"/>
      <c r="F28" s="58" t="s">
        <v>404</v>
      </c>
      <c r="G28" s="77" t="s">
        <v>773</v>
      </c>
      <c r="H28" s="77"/>
      <c r="I28" s="78">
        <v>0.25</v>
      </c>
      <c r="J28" s="78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93" t="s">
        <v>775</v>
      </c>
      <c r="C30" s="93"/>
      <c r="D30" s="93"/>
      <c r="E30" s="93"/>
      <c r="F30" s="93"/>
      <c r="G30" s="93"/>
      <c r="H30" s="93"/>
      <c r="I30" s="93"/>
      <c r="J30" s="94"/>
      <c r="K30" s="94"/>
      <c r="L30" s="94"/>
      <c r="M30" s="94"/>
    </row>
    <row r="31" spans="1:13" ht="11.25" customHeight="1" x14ac:dyDescent="0.2">
      <c r="A31" s="43"/>
      <c r="B31" s="88" t="s">
        <v>776</v>
      </c>
      <c r="C31" s="39" t="s">
        <v>745</v>
      </c>
      <c r="D31" s="88" t="s">
        <v>771</v>
      </c>
      <c r="E31" s="91" t="s">
        <v>745</v>
      </c>
      <c r="F31" s="91"/>
      <c r="G31" s="91"/>
      <c r="H31" s="88" t="s">
        <v>771</v>
      </c>
      <c r="I31" s="88"/>
      <c r="J31" s="42"/>
      <c r="K31" s="37"/>
      <c r="L31" s="37"/>
      <c r="M31" s="37"/>
    </row>
    <row r="32" spans="1:13" ht="11.25" customHeight="1" x14ac:dyDescent="0.2">
      <c r="A32" s="43"/>
      <c r="B32" s="88"/>
      <c r="C32" s="41" t="s">
        <v>770</v>
      </c>
      <c r="D32" s="88"/>
      <c r="E32" s="92" t="s">
        <v>772</v>
      </c>
      <c r="F32" s="92"/>
      <c r="G32" s="92"/>
      <c r="H32" s="88"/>
      <c r="I32" s="8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89">
        <v>0.2</v>
      </c>
      <c r="F33" s="89"/>
      <c r="G33" s="89"/>
      <c r="H33" s="89">
        <v>0.2</v>
      </c>
      <c r="I33" s="89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89">
        <v>1.5</v>
      </c>
      <c r="F34" s="89"/>
      <c r="G34" s="89"/>
      <c r="H34" s="89">
        <v>1</v>
      </c>
      <c r="I34" s="89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89">
        <v>8.0000000000000002E-3</v>
      </c>
      <c r="F35" s="89"/>
      <c r="G35" s="89"/>
      <c r="H35" s="89">
        <v>8.0000000000000002E-3</v>
      </c>
      <c r="I35" s="89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88" t="s">
        <v>789</v>
      </c>
      <c r="B46" s="88" t="s">
        <v>790</v>
      </c>
      <c r="C46" s="39" t="s">
        <v>791</v>
      </c>
      <c r="D46" s="88" t="s">
        <v>794</v>
      </c>
    </row>
    <row r="47" spans="1:13" ht="21" x14ac:dyDescent="0.2">
      <c r="A47" s="88"/>
      <c r="B47" s="88"/>
      <c r="C47" s="40" t="s">
        <v>792</v>
      </c>
      <c r="D47" s="88"/>
    </row>
    <row r="48" spans="1:13" ht="42" x14ac:dyDescent="0.2">
      <c r="A48" s="88"/>
      <c r="B48" s="88"/>
      <c r="C48" s="41" t="s">
        <v>793</v>
      </c>
      <c r="D48" s="8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  <mergeCell ref="A43:H43"/>
    <mergeCell ref="A46:A48"/>
    <mergeCell ref="B46:B48"/>
    <mergeCell ref="D46:D48"/>
    <mergeCell ref="E33:G33"/>
    <mergeCell ref="H33:I33"/>
    <mergeCell ref="E34:G34"/>
    <mergeCell ref="H34:I34"/>
    <mergeCell ref="G26:H26"/>
    <mergeCell ref="I26:J26"/>
    <mergeCell ref="A27:E27"/>
    <mergeCell ref="G27:H27"/>
    <mergeCell ref="I27:J27"/>
    <mergeCell ref="A24:E24"/>
    <mergeCell ref="G24:H24"/>
    <mergeCell ref="I24:J24"/>
    <mergeCell ref="A25:E25"/>
    <mergeCell ref="G25:H25"/>
    <mergeCell ref="I25:J25"/>
    <mergeCell ref="A22:E22"/>
    <mergeCell ref="G22:H22"/>
    <mergeCell ref="I22:J22"/>
    <mergeCell ref="A23:E23"/>
    <mergeCell ref="G23:H23"/>
    <mergeCell ref="I23:J23"/>
    <mergeCell ref="A20:E20"/>
    <mergeCell ref="G20:H20"/>
    <mergeCell ref="I20:J20"/>
    <mergeCell ref="A21:E21"/>
    <mergeCell ref="G21:H21"/>
    <mergeCell ref="I21:J21"/>
    <mergeCell ref="A18:E18"/>
    <mergeCell ref="G18:H18"/>
    <mergeCell ref="I18:J18"/>
    <mergeCell ref="A19:E19"/>
    <mergeCell ref="G19:H19"/>
    <mergeCell ref="I19:J19"/>
    <mergeCell ref="A16:E16"/>
    <mergeCell ref="G16:H16"/>
    <mergeCell ref="I16:J16"/>
    <mergeCell ref="A17:E17"/>
    <mergeCell ref="G17:H17"/>
    <mergeCell ref="I17:J17"/>
    <mergeCell ref="A14:E14"/>
    <mergeCell ref="G14:H14"/>
    <mergeCell ref="I14:J14"/>
    <mergeCell ref="A15:E15"/>
    <mergeCell ref="G15:H15"/>
    <mergeCell ref="I15:J15"/>
    <mergeCell ref="A12:E12"/>
    <mergeCell ref="G12:H12"/>
    <mergeCell ref="I12:J12"/>
    <mergeCell ref="A13:E13"/>
    <mergeCell ref="G13:H13"/>
    <mergeCell ref="I13:J13"/>
    <mergeCell ref="A10:E10"/>
    <mergeCell ref="G10:H10"/>
    <mergeCell ref="I10:J10"/>
    <mergeCell ref="A11:E11"/>
    <mergeCell ref="G11:H11"/>
    <mergeCell ref="I11:J11"/>
    <mergeCell ref="A8:E8"/>
    <mergeCell ref="G8:H8"/>
    <mergeCell ref="I8:J8"/>
    <mergeCell ref="A9:E9"/>
    <mergeCell ref="G9:H9"/>
    <mergeCell ref="I9:J9"/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activeCell="A47" sqref="A47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2308e368-82a5-42f6-82e7-52151ad1d262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2018-01-26T16:51:34+00:00</Document_x0020_Date>
    <Document_x0020_No xmlns="4b47aac5-4c46-444f-8595-ce09b406fc61">36542</Document_x0020_No>
  </documentManagement>
</p:properties>
</file>

<file path=customXml/itemProps1.xml><?xml version="1.0" encoding="utf-8"?>
<ds:datastoreItem xmlns:ds="http://schemas.openxmlformats.org/officeDocument/2006/customXml" ds:itemID="{E4518A61-DE1F-44DF-BE3B-E046BDDB89D9}"/>
</file>

<file path=customXml/itemProps2.xml><?xml version="1.0" encoding="utf-8"?>
<ds:datastoreItem xmlns:ds="http://schemas.openxmlformats.org/officeDocument/2006/customXml" ds:itemID="{225C1199-C38E-46AA-A8F3-E7EE44AF20B8}"/>
</file>

<file path=customXml/itemProps3.xml><?xml version="1.0" encoding="utf-8"?>
<ds:datastoreItem xmlns:ds="http://schemas.openxmlformats.org/officeDocument/2006/customXml" ds:itemID="{7E280312-A765-4639-B396-6CB93ADF0492}"/>
</file>

<file path=customXml/itemProps4.xml><?xml version="1.0" encoding="utf-8"?>
<ds:datastoreItem xmlns:ds="http://schemas.openxmlformats.org/officeDocument/2006/customXml" ds:itemID="{0C2E4DA9-BB44-46A1-A7F5-65AE8C67C9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3</dc:title>
  <dc:creator>Patrick Swartzer</dc:creator>
  <cp:lastModifiedBy>Patrick Swartzer</cp:lastModifiedBy>
  <dcterms:created xsi:type="dcterms:W3CDTF">2018-01-24T20:18:03Z</dcterms:created>
  <dcterms:modified xsi:type="dcterms:W3CDTF">2018-01-26T15:27:43Z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4939500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